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2021年春季直播课程安排" sheetId="1" r:id="rId1"/>
  </sheets>
  <definedNames>
    <definedName name="_xlnm._FilterDatabase" localSheetId="0" hidden="1">'2021年春季直播课程安排'!$B$2:$H$64</definedName>
  </definedNames>
  <calcPr calcId="144525"/>
</workbook>
</file>

<file path=xl/sharedStrings.xml><?xml version="1.0" encoding="utf-8"?>
<sst xmlns="http://schemas.openxmlformats.org/spreadsheetml/2006/main" count="257" uniqueCount="134">
  <si>
    <t>2021春季直播课程时间安排表（5月6日至5月31日)</t>
  </si>
  <si>
    <t>序号</t>
  </si>
  <si>
    <t>活动日期</t>
  </si>
  <si>
    <t>开始时间</t>
  </si>
  <si>
    <t>结束时间</t>
  </si>
  <si>
    <t>专业</t>
  </si>
  <si>
    <t>课程</t>
  </si>
  <si>
    <t>授课教师</t>
  </si>
  <si>
    <t>所属学部</t>
  </si>
  <si>
    <t>会计专</t>
  </si>
  <si>
    <t>基础会计</t>
  </si>
  <si>
    <t>胡春梅</t>
  </si>
  <si>
    <t>经济管理学部</t>
  </si>
  <si>
    <t>金融专</t>
  </si>
  <si>
    <t>统计学原理</t>
  </si>
  <si>
    <t>刘轶</t>
  </si>
  <si>
    <t>工商管理专</t>
  </si>
  <si>
    <t>西方经济学</t>
  </si>
  <si>
    <t>黄嬿</t>
  </si>
  <si>
    <t>资源与运营管理</t>
  </si>
  <si>
    <t>喻亮</t>
  </si>
  <si>
    <t>个人与团队管理</t>
  </si>
  <si>
    <t>姚洁</t>
  </si>
  <si>
    <t>市场营销学</t>
  </si>
  <si>
    <t>生产与运作管理</t>
  </si>
  <si>
    <t>人力资源管理</t>
  </si>
  <si>
    <t>万文静</t>
  </si>
  <si>
    <t>工商管理本</t>
  </si>
  <si>
    <t>西方经济学（本）</t>
  </si>
  <si>
    <t>金融本</t>
  </si>
  <si>
    <t>金融学</t>
  </si>
  <si>
    <t>熊朝旭</t>
  </si>
  <si>
    <t>农业经济基础</t>
  </si>
  <si>
    <t>电子商务概论(农)</t>
  </si>
  <si>
    <t>朱叶</t>
  </si>
  <si>
    <t>电算化会计</t>
  </si>
  <si>
    <t>刘燕</t>
  </si>
  <si>
    <t>管理会计</t>
  </si>
  <si>
    <t>曾宪宁</t>
  </si>
  <si>
    <t>会计本</t>
  </si>
  <si>
    <t>财务管理</t>
  </si>
  <si>
    <t>周胤</t>
  </si>
  <si>
    <t>企业运营与发展</t>
  </si>
  <si>
    <t>戴璇</t>
  </si>
  <si>
    <t>领导艺术</t>
  </si>
  <si>
    <t>郑金胜</t>
  </si>
  <si>
    <t>项目管理</t>
  </si>
  <si>
    <t>电子商务概论</t>
  </si>
  <si>
    <t>数控技术</t>
  </si>
  <si>
    <t>机械设计基础</t>
  </si>
  <si>
    <t>余鹏腾</t>
  </si>
  <si>
    <t>理工学部</t>
  </si>
  <si>
    <t>土木工程</t>
  </si>
  <si>
    <t>工程计量与计价实务</t>
  </si>
  <si>
    <t>付颖</t>
  </si>
  <si>
    <t>计算机信息管理</t>
  </si>
  <si>
    <t>程序设计基础</t>
  </si>
  <si>
    <t>魏锋涛</t>
  </si>
  <si>
    <t>药学</t>
  </si>
  <si>
    <t>中医药学概论</t>
  </si>
  <si>
    <t>胡金凤</t>
  </si>
  <si>
    <t>工程地质</t>
  </si>
  <si>
    <t>吴志强</t>
  </si>
  <si>
    <t>房屋建筑混凝土结构设计</t>
  </si>
  <si>
    <t>建设工程管理</t>
  </si>
  <si>
    <t>建筑企业经营管理</t>
  </si>
  <si>
    <t>Dreamweaver网页设计</t>
  </si>
  <si>
    <t>程海水</t>
  </si>
  <si>
    <t>数据库基础与应用</t>
  </si>
  <si>
    <t>冷淑君</t>
  </si>
  <si>
    <t>药物治疗学</t>
  </si>
  <si>
    <t>文秋明</t>
  </si>
  <si>
    <t>工程招投标概论</t>
  </si>
  <si>
    <t>建筑结构试验</t>
  </si>
  <si>
    <t>章驰</t>
  </si>
  <si>
    <t>计算机网络技术</t>
  </si>
  <si>
    <t>Windows网络操作系统管理</t>
  </si>
  <si>
    <t>网络实用技术基础</t>
  </si>
  <si>
    <t>刘震</t>
  </si>
  <si>
    <t>工程数学（本）</t>
  </si>
  <si>
    <t>刘皓昀</t>
  </si>
  <si>
    <t>建筑工程技术</t>
  </si>
  <si>
    <t>建设法规</t>
  </si>
  <si>
    <t>崔怀祖</t>
  </si>
  <si>
    <t>钢结构（本）</t>
  </si>
  <si>
    <t>孙春辉</t>
  </si>
  <si>
    <t>计算机应用基础</t>
  </si>
  <si>
    <t>洪伟</t>
  </si>
  <si>
    <t>行政管理</t>
  </si>
  <si>
    <t>公共政策概论</t>
  </si>
  <si>
    <t>蒋护纹</t>
  </si>
  <si>
    <t>人文学部</t>
  </si>
  <si>
    <t>城市管理学</t>
  </si>
  <si>
    <t>黄芳</t>
  </si>
  <si>
    <t>物业管理法规</t>
  </si>
  <si>
    <t>杨馨德</t>
  </si>
  <si>
    <t>行政组织学</t>
  </si>
  <si>
    <t>嵇艳兰</t>
  </si>
  <si>
    <t>学前教育</t>
  </si>
  <si>
    <t>幼儿园管理</t>
  </si>
  <si>
    <t>学前儿童艺术教育（音乐）</t>
  </si>
  <si>
    <t>赵晗旭</t>
  </si>
  <si>
    <t>学前儿童社会教育</t>
  </si>
  <si>
    <t>教育学</t>
  </si>
  <si>
    <t>万海燕</t>
  </si>
  <si>
    <t>学前儿童健康教育</t>
  </si>
  <si>
    <t>周雅露</t>
  </si>
  <si>
    <t>学前儿童语言教育</t>
  </si>
  <si>
    <t>罗玮</t>
  </si>
  <si>
    <t>幼儿园课程论</t>
  </si>
  <si>
    <t>罗娅萍</t>
  </si>
  <si>
    <t>幼儿教师口语</t>
  </si>
  <si>
    <t>罗曦</t>
  </si>
  <si>
    <t>学前儿童科学教育</t>
  </si>
  <si>
    <t>学前儿童发展心理学</t>
  </si>
  <si>
    <t>熊婷</t>
  </si>
  <si>
    <t>心理学</t>
  </si>
  <si>
    <t>邱美玲</t>
  </si>
  <si>
    <t>学前教育学</t>
  </si>
  <si>
    <t>英语</t>
  </si>
  <si>
    <t>管理英语1</t>
  </si>
  <si>
    <t>王娟娟</t>
  </si>
  <si>
    <t xml:space="preserve">学前儿童艺术教育(美术) </t>
  </si>
  <si>
    <t>邱玉宇</t>
  </si>
  <si>
    <t>幼儿园手工</t>
  </si>
  <si>
    <t>理工英语（1）</t>
  </si>
  <si>
    <t>胡江萍</t>
  </si>
  <si>
    <t>管理英语2</t>
  </si>
  <si>
    <t>理工英语（2）</t>
  </si>
  <si>
    <t>人文英语2</t>
  </si>
  <si>
    <t>李崚</t>
  </si>
  <si>
    <t>人文英语1</t>
  </si>
  <si>
    <t>管理英语3</t>
  </si>
  <si>
    <t>管理英语4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</si>
</sst>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h:mm;@"/>
    <numFmt numFmtId="177" formatCode="yyyy&quot;年&quot;m&quot;月&quot;d&quot;日&quot;;@"/>
  </numFmts>
  <fonts count="25">
    <font>
      <sz val="11"/>
      <color theme="1"/>
      <name val="等线"/>
      <charset val="134"/>
      <scheme val="minor"/>
    </font>
    <font>
      <b/>
      <sz val="10.5"/>
      <color theme="1"/>
      <name val="黑体"/>
      <charset val="134"/>
    </font>
    <font>
      <sz val="10.5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zoomScale="85" zoomScaleNormal="85" workbookViewId="0">
      <selection activeCell="K52" sqref="K52"/>
    </sheetView>
  </sheetViews>
  <sheetFormatPr defaultColWidth="9" defaultRowHeight="12.75" outlineLevelCol="7"/>
  <cols>
    <col min="1" max="1" width="5.775" style="2" customWidth="1"/>
    <col min="2" max="2" width="16.025" style="2" customWidth="1"/>
    <col min="3" max="3" width="9.40833333333333" style="2" customWidth="1"/>
    <col min="4" max="4" width="10.4416666666667" style="2" customWidth="1"/>
    <col min="5" max="5" width="24.4083333333333" style="3" customWidth="1"/>
    <col min="6" max="6" width="27.2" style="3" customWidth="1"/>
    <col min="7" max="7" width="11.3166666666667" style="2" customWidth="1"/>
    <col min="8" max="8" width="17.0583333333333" style="3" customWidth="1"/>
    <col min="9" max="10" width="8.88333333333333" style="2"/>
    <col min="11" max="11" width="34.55" style="2" customWidth="1"/>
    <col min="12" max="16384" width="8.88333333333333" style="2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5" customHeight="1" spans="1:8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7" t="s">
        <v>8</v>
      </c>
    </row>
    <row r="3" ht="14.25" spans="1:8">
      <c r="A3" s="8">
        <v>1</v>
      </c>
      <c r="B3" s="9">
        <v>44322</v>
      </c>
      <c r="C3" s="10">
        <v>0.8125</v>
      </c>
      <c r="D3" s="10">
        <v>0.833333333333333</v>
      </c>
      <c r="E3" s="11" t="s">
        <v>9</v>
      </c>
      <c r="F3" s="12" t="s">
        <v>10</v>
      </c>
      <c r="G3" s="11" t="s">
        <v>11</v>
      </c>
      <c r="H3" s="12" t="s">
        <v>12</v>
      </c>
    </row>
    <row r="4" ht="14.25" spans="1:8">
      <c r="A4" s="8">
        <v>2</v>
      </c>
      <c r="B4" s="9">
        <v>44323</v>
      </c>
      <c r="C4" s="10">
        <v>0.8125</v>
      </c>
      <c r="D4" s="10">
        <v>0.833333333333333</v>
      </c>
      <c r="E4" s="11" t="s">
        <v>13</v>
      </c>
      <c r="F4" s="12" t="s">
        <v>14</v>
      </c>
      <c r="G4" s="11" t="s">
        <v>15</v>
      </c>
      <c r="H4" s="12" t="s">
        <v>12</v>
      </c>
    </row>
    <row r="5" ht="14.25" spans="1:8">
      <c r="A5" s="8">
        <v>3</v>
      </c>
      <c r="B5" s="9">
        <v>44326</v>
      </c>
      <c r="C5" s="10">
        <v>0.541666666666667</v>
      </c>
      <c r="D5" s="10">
        <v>0.5625</v>
      </c>
      <c r="E5" s="11" t="s">
        <v>16</v>
      </c>
      <c r="F5" s="12" t="s">
        <v>17</v>
      </c>
      <c r="G5" s="11" t="s">
        <v>18</v>
      </c>
      <c r="H5" s="12" t="s">
        <v>12</v>
      </c>
    </row>
    <row r="6" ht="14.25" spans="1:8">
      <c r="A6" s="8">
        <v>4</v>
      </c>
      <c r="B6" s="9">
        <v>44327</v>
      </c>
      <c r="C6" s="10">
        <v>0.8125</v>
      </c>
      <c r="D6" s="10">
        <v>0.833333333333333</v>
      </c>
      <c r="E6" s="11" t="s">
        <v>16</v>
      </c>
      <c r="F6" s="12" t="s">
        <v>19</v>
      </c>
      <c r="G6" s="11" t="s">
        <v>20</v>
      </c>
      <c r="H6" s="12" t="s">
        <v>12</v>
      </c>
    </row>
    <row r="7" ht="14.25" spans="1:8">
      <c r="A7" s="8">
        <v>5</v>
      </c>
      <c r="B7" s="9">
        <v>44328</v>
      </c>
      <c r="C7" s="10">
        <v>0.8125</v>
      </c>
      <c r="D7" s="10">
        <v>0.833333333333333</v>
      </c>
      <c r="E7" s="11" t="s">
        <v>16</v>
      </c>
      <c r="F7" s="12" t="s">
        <v>21</v>
      </c>
      <c r="G7" s="11" t="s">
        <v>22</v>
      </c>
      <c r="H7" s="12" t="s">
        <v>12</v>
      </c>
    </row>
    <row r="8" ht="14.25" spans="1:8">
      <c r="A8" s="8">
        <v>6</v>
      </c>
      <c r="B8" s="9">
        <v>44329</v>
      </c>
      <c r="C8" s="10">
        <v>0.8125</v>
      </c>
      <c r="D8" s="10">
        <v>0.833333333333333</v>
      </c>
      <c r="E8" s="11" t="s">
        <v>16</v>
      </c>
      <c r="F8" s="12" t="s">
        <v>23</v>
      </c>
      <c r="G8" s="11" t="s">
        <v>22</v>
      </c>
      <c r="H8" s="12" t="s">
        <v>12</v>
      </c>
    </row>
    <row r="9" ht="14.25" spans="1:8">
      <c r="A9" s="8">
        <v>7</v>
      </c>
      <c r="B9" s="9">
        <v>44330</v>
      </c>
      <c r="C9" s="10">
        <v>0.8125</v>
      </c>
      <c r="D9" s="10">
        <v>0.833333333333333</v>
      </c>
      <c r="E9" s="11" t="s">
        <v>16</v>
      </c>
      <c r="F9" s="12" t="s">
        <v>24</v>
      </c>
      <c r="G9" s="11" t="s">
        <v>22</v>
      </c>
      <c r="H9" s="12" t="s">
        <v>12</v>
      </c>
    </row>
    <row r="10" ht="14.25" spans="1:8">
      <c r="A10" s="8">
        <v>8</v>
      </c>
      <c r="B10" s="9">
        <v>44333</v>
      </c>
      <c r="C10" s="10">
        <v>0.8125</v>
      </c>
      <c r="D10" s="10">
        <v>0.833333333333333</v>
      </c>
      <c r="E10" s="11" t="s">
        <v>16</v>
      </c>
      <c r="F10" s="12" t="s">
        <v>25</v>
      </c>
      <c r="G10" s="11" t="s">
        <v>26</v>
      </c>
      <c r="H10" s="12" t="s">
        <v>12</v>
      </c>
    </row>
    <row r="11" ht="14.25" spans="1:8">
      <c r="A11" s="8">
        <v>9</v>
      </c>
      <c r="B11" s="9">
        <v>44334</v>
      </c>
      <c r="C11" s="10">
        <v>0.541666666666667</v>
      </c>
      <c r="D11" s="10">
        <v>0.5625</v>
      </c>
      <c r="E11" s="11" t="s">
        <v>27</v>
      </c>
      <c r="F11" s="12" t="s">
        <v>28</v>
      </c>
      <c r="G11" s="11" t="s">
        <v>18</v>
      </c>
      <c r="H11" s="12" t="s">
        <v>12</v>
      </c>
    </row>
    <row r="12" ht="14.25" spans="1:8">
      <c r="A12" s="8">
        <v>10</v>
      </c>
      <c r="B12" s="9">
        <v>44335</v>
      </c>
      <c r="C12" s="10">
        <v>0.541666666666667</v>
      </c>
      <c r="D12" s="10">
        <v>0.5625</v>
      </c>
      <c r="E12" s="11" t="s">
        <v>29</v>
      </c>
      <c r="F12" s="12" t="s">
        <v>30</v>
      </c>
      <c r="G12" s="11" t="s">
        <v>31</v>
      </c>
      <c r="H12" s="12" t="s">
        <v>12</v>
      </c>
    </row>
    <row r="13" ht="14.25" spans="1:8">
      <c r="A13" s="8">
        <v>11</v>
      </c>
      <c r="B13" s="9">
        <v>44336</v>
      </c>
      <c r="C13" s="10">
        <v>0.541666666666667</v>
      </c>
      <c r="D13" s="10">
        <v>0.5625</v>
      </c>
      <c r="E13" s="11" t="s">
        <v>32</v>
      </c>
      <c r="F13" s="12" t="s">
        <v>33</v>
      </c>
      <c r="G13" s="11" t="s">
        <v>34</v>
      </c>
      <c r="H13" s="12" t="s">
        <v>12</v>
      </c>
    </row>
    <row r="14" ht="14.25" spans="1:8">
      <c r="A14" s="8">
        <v>12</v>
      </c>
      <c r="B14" s="9">
        <v>44337</v>
      </c>
      <c r="C14" s="10">
        <v>0.8125</v>
      </c>
      <c r="D14" s="10">
        <v>0.833333333333333</v>
      </c>
      <c r="E14" s="11" t="s">
        <v>9</v>
      </c>
      <c r="F14" s="12" t="s">
        <v>35</v>
      </c>
      <c r="G14" s="11" t="s">
        <v>36</v>
      </c>
      <c r="H14" s="12" t="s">
        <v>12</v>
      </c>
    </row>
    <row r="15" ht="14.25" spans="1:8">
      <c r="A15" s="8">
        <v>13</v>
      </c>
      <c r="B15" s="9">
        <v>44340</v>
      </c>
      <c r="C15" s="10">
        <v>0.541666666666667</v>
      </c>
      <c r="D15" s="10">
        <v>0.5625</v>
      </c>
      <c r="E15" s="11" t="s">
        <v>9</v>
      </c>
      <c r="F15" s="12" t="s">
        <v>37</v>
      </c>
      <c r="G15" s="11" t="s">
        <v>38</v>
      </c>
      <c r="H15" s="12" t="s">
        <v>12</v>
      </c>
    </row>
    <row r="16" ht="14.25" spans="1:8">
      <c r="A16" s="8">
        <v>14</v>
      </c>
      <c r="B16" s="9">
        <v>44341</v>
      </c>
      <c r="C16" s="10">
        <v>0.8125</v>
      </c>
      <c r="D16" s="10">
        <v>0.833333333333333</v>
      </c>
      <c r="E16" s="11" t="s">
        <v>39</v>
      </c>
      <c r="F16" s="12" t="s">
        <v>40</v>
      </c>
      <c r="G16" s="11" t="s">
        <v>41</v>
      </c>
      <c r="H16" s="12" t="s">
        <v>12</v>
      </c>
    </row>
    <row r="17" ht="14.25" spans="1:8">
      <c r="A17" s="8">
        <v>15</v>
      </c>
      <c r="B17" s="9">
        <v>44342</v>
      </c>
      <c r="C17" s="10">
        <v>0.541666666666667</v>
      </c>
      <c r="D17" s="10">
        <v>0.5625</v>
      </c>
      <c r="E17" s="11" t="s">
        <v>16</v>
      </c>
      <c r="F17" s="12" t="s">
        <v>42</v>
      </c>
      <c r="G17" s="11" t="s">
        <v>43</v>
      </c>
      <c r="H17" s="12" t="s">
        <v>12</v>
      </c>
    </row>
    <row r="18" ht="14.25" spans="1:8">
      <c r="A18" s="8">
        <v>16</v>
      </c>
      <c r="B18" s="9">
        <v>44343</v>
      </c>
      <c r="C18" s="10">
        <v>0.8125</v>
      </c>
      <c r="D18" s="10">
        <v>0.833333333333333</v>
      </c>
      <c r="E18" s="11" t="s">
        <v>16</v>
      </c>
      <c r="F18" s="12" t="s">
        <v>44</v>
      </c>
      <c r="G18" s="11" t="s">
        <v>45</v>
      </c>
      <c r="H18" s="12" t="s">
        <v>12</v>
      </c>
    </row>
    <row r="19" ht="14.25" spans="1:8">
      <c r="A19" s="8">
        <v>17</v>
      </c>
      <c r="B19" s="9">
        <v>44344</v>
      </c>
      <c r="C19" s="10">
        <v>0.8125</v>
      </c>
      <c r="D19" s="10">
        <v>0.833333333333333</v>
      </c>
      <c r="E19" s="11" t="s">
        <v>27</v>
      </c>
      <c r="F19" s="12" t="s">
        <v>46</v>
      </c>
      <c r="G19" s="11" t="s">
        <v>45</v>
      </c>
      <c r="H19" s="12" t="s">
        <v>12</v>
      </c>
    </row>
    <row r="20" ht="14.25" spans="1:8">
      <c r="A20" s="8">
        <v>18</v>
      </c>
      <c r="B20" s="9">
        <v>44347</v>
      </c>
      <c r="C20" s="10">
        <v>0.8125</v>
      </c>
      <c r="D20" s="10">
        <v>0.833333333333333</v>
      </c>
      <c r="E20" s="11" t="s">
        <v>16</v>
      </c>
      <c r="F20" s="12" t="s">
        <v>47</v>
      </c>
      <c r="G20" s="11" t="s">
        <v>45</v>
      </c>
      <c r="H20" s="12" t="s">
        <v>12</v>
      </c>
    </row>
    <row r="21" ht="14.25" spans="1:8">
      <c r="A21" s="13">
        <v>1</v>
      </c>
      <c r="B21" s="9">
        <v>44322</v>
      </c>
      <c r="C21" s="10">
        <v>0.833333333333333</v>
      </c>
      <c r="D21" s="10">
        <v>0.850694444444444</v>
      </c>
      <c r="E21" s="11" t="s">
        <v>48</v>
      </c>
      <c r="F21" s="12" t="s">
        <v>49</v>
      </c>
      <c r="G21" s="11" t="s">
        <v>50</v>
      </c>
      <c r="H21" s="12" t="s">
        <v>51</v>
      </c>
    </row>
    <row r="22" ht="14.25" spans="1:8">
      <c r="A22" s="13">
        <v>2</v>
      </c>
      <c r="B22" s="9">
        <v>44322</v>
      </c>
      <c r="C22" s="10">
        <v>0.833333333333333</v>
      </c>
      <c r="D22" s="10">
        <v>0.850694444444444</v>
      </c>
      <c r="E22" s="11" t="s">
        <v>52</v>
      </c>
      <c r="F22" s="12" t="s">
        <v>53</v>
      </c>
      <c r="G22" s="11" t="s">
        <v>54</v>
      </c>
      <c r="H22" s="12" t="s">
        <v>51</v>
      </c>
    </row>
    <row r="23" ht="14.25" spans="1:8">
      <c r="A23" s="13">
        <v>3</v>
      </c>
      <c r="B23" s="9">
        <v>44326</v>
      </c>
      <c r="C23" s="10">
        <v>0.833333333333333</v>
      </c>
      <c r="D23" s="10">
        <v>0.850694444444444</v>
      </c>
      <c r="E23" s="11" t="s">
        <v>55</v>
      </c>
      <c r="F23" s="12" t="s">
        <v>56</v>
      </c>
      <c r="G23" s="11" t="s">
        <v>57</v>
      </c>
      <c r="H23" s="12" t="s">
        <v>51</v>
      </c>
    </row>
    <row r="24" ht="14.25" spans="1:8">
      <c r="A24" s="13">
        <v>4</v>
      </c>
      <c r="B24" s="9">
        <v>44327</v>
      </c>
      <c r="C24" s="10">
        <v>0.833333333333333</v>
      </c>
      <c r="D24" s="10">
        <v>0.850694444444444</v>
      </c>
      <c r="E24" s="11" t="s">
        <v>58</v>
      </c>
      <c r="F24" s="12" t="s">
        <v>59</v>
      </c>
      <c r="G24" s="11" t="s">
        <v>60</v>
      </c>
      <c r="H24" s="12" t="s">
        <v>51</v>
      </c>
    </row>
    <row r="25" ht="14.25" spans="1:8">
      <c r="A25" s="13">
        <v>5</v>
      </c>
      <c r="B25" s="9">
        <v>44328</v>
      </c>
      <c r="C25" s="10">
        <v>0.833333333333333</v>
      </c>
      <c r="D25" s="10">
        <v>0.850694444444444</v>
      </c>
      <c r="E25" s="11" t="s">
        <v>52</v>
      </c>
      <c r="F25" s="12" t="s">
        <v>61</v>
      </c>
      <c r="G25" s="11" t="s">
        <v>62</v>
      </c>
      <c r="H25" s="12" t="s">
        <v>51</v>
      </c>
    </row>
    <row r="26" ht="14.25" spans="1:8">
      <c r="A26" s="13">
        <v>6</v>
      </c>
      <c r="B26" s="9">
        <v>44329</v>
      </c>
      <c r="C26" s="10">
        <v>0.833333333333333</v>
      </c>
      <c r="D26" s="10">
        <v>0.850694444444444</v>
      </c>
      <c r="E26" s="11" t="s">
        <v>52</v>
      </c>
      <c r="F26" s="12" t="s">
        <v>63</v>
      </c>
      <c r="G26" s="11" t="s">
        <v>62</v>
      </c>
      <c r="H26" s="12" t="s">
        <v>51</v>
      </c>
    </row>
    <row r="27" ht="14.25" spans="1:8">
      <c r="A27" s="13">
        <v>7</v>
      </c>
      <c r="B27" s="9">
        <v>44330</v>
      </c>
      <c r="C27" s="10">
        <v>0.833333333333333</v>
      </c>
      <c r="D27" s="10">
        <v>0.850694444444444</v>
      </c>
      <c r="E27" s="11" t="s">
        <v>64</v>
      </c>
      <c r="F27" s="12" t="s">
        <v>65</v>
      </c>
      <c r="G27" s="11" t="s">
        <v>15</v>
      </c>
      <c r="H27" s="12" t="s">
        <v>51</v>
      </c>
    </row>
    <row r="28" ht="14.25" spans="1:8">
      <c r="A28" s="13">
        <v>8</v>
      </c>
      <c r="B28" s="9">
        <v>44333</v>
      </c>
      <c r="C28" s="10">
        <v>0.833333333333333</v>
      </c>
      <c r="D28" s="10">
        <v>0.850694444444444</v>
      </c>
      <c r="E28" s="11" t="s">
        <v>55</v>
      </c>
      <c r="F28" s="12" t="s">
        <v>66</v>
      </c>
      <c r="G28" s="11" t="s">
        <v>67</v>
      </c>
      <c r="H28" s="12" t="s">
        <v>51</v>
      </c>
    </row>
    <row r="29" ht="14.25" spans="1:8">
      <c r="A29" s="13">
        <v>9</v>
      </c>
      <c r="B29" s="9">
        <v>44334</v>
      </c>
      <c r="C29" s="10">
        <v>0.833333333333333</v>
      </c>
      <c r="D29" s="10">
        <v>0.850694444444444</v>
      </c>
      <c r="E29" s="11" t="s">
        <v>55</v>
      </c>
      <c r="F29" s="12" t="s">
        <v>68</v>
      </c>
      <c r="G29" s="11" t="s">
        <v>69</v>
      </c>
      <c r="H29" s="12" t="s">
        <v>51</v>
      </c>
    </row>
    <row r="30" ht="14.25" spans="1:8">
      <c r="A30" s="13">
        <v>10</v>
      </c>
      <c r="B30" s="9">
        <v>44334</v>
      </c>
      <c r="C30" s="10">
        <v>0.833333333333333</v>
      </c>
      <c r="D30" s="10">
        <v>0.850694444444444</v>
      </c>
      <c r="E30" s="11" t="s">
        <v>58</v>
      </c>
      <c r="F30" s="12" t="s">
        <v>70</v>
      </c>
      <c r="G30" s="11" t="s">
        <v>71</v>
      </c>
      <c r="H30" s="12" t="s">
        <v>51</v>
      </c>
    </row>
    <row r="31" ht="14.25" spans="1:8">
      <c r="A31" s="13">
        <v>11</v>
      </c>
      <c r="B31" s="9">
        <v>44336</v>
      </c>
      <c r="C31" s="10">
        <v>0.833333333333333</v>
      </c>
      <c r="D31" s="10">
        <v>0.850694444444444</v>
      </c>
      <c r="E31" s="11" t="s">
        <v>64</v>
      </c>
      <c r="F31" s="12" t="s">
        <v>72</v>
      </c>
      <c r="G31" s="11" t="s">
        <v>62</v>
      </c>
      <c r="H31" s="12" t="s">
        <v>51</v>
      </c>
    </row>
    <row r="32" ht="14.25" spans="1:8">
      <c r="A32" s="13">
        <v>12</v>
      </c>
      <c r="B32" s="9">
        <v>44337</v>
      </c>
      <c r="C32" s="10">
        <v>0.833333333333333</v>
      </c>
      <c r="D32" s="10">
        <v>0.850694444444444</v>
      </c>
      <c r="E32" s="11" t="s">
        <v>52</v>
      </c>
      <c r="F32" s="12" t="s">
        <v>73</v>
      </c>
      <c r="G32" s="11" t="s">
        <v>74</v>
      </c>
      <c r="H32" s="12" t="s">
        <v>51</v>
      </c>
    </row>
    <row r="33" ht="14.25" spans="1:8">
      <c r="A33" s="13">
        <v>13</v>
      </c>
      <c r="B33" s="9">
        <v>44340</v>
      </c>
      <c r="C33" s="10">
        <v>0.833333333333333</v>
      </c>
      <c r="D33" s="10">
        <v>0.850694444444444</v>
      </c>
      <c r="E33" s="11" t="s">
        <v>75</v>
      </c>
      <c r="F33" s="12" t="s">
        <v>76</v>
      </c>
      <c r="G33" s="11" t="s">
        <v>67</v>
      </c>
      <c r="H33" s="12" t="s">
        <v>51</v>
      </c>
    </row>
    <row r="34" ht="14.25" spans="1:8">
      <c r="A34" s="13">
        <v>14</v>
      </c>
      <c r="B34" s="9">
        <v>44341</v>
      </c>
      <c r="C34" s="10">
        <v>0.833333333333333</v>
      </c>
      <c r="D34" s="10">
        <v>0.850694444444444</v>
      </c>
      <c r="E34" s="11" t="s">
        <v>55</v>
      </c>
      <c r="F34" s="12" t="s">
        <v>77</v>
      </c>
      <c r="G34" s="11" t="s">
        <v>78</v>
      </c>
      <c r="H34" s="12" t="s">
        <v>51</v>
      </c>
    </row>
    <row r="35" ht="14.25" spans="1:8">
      <c r="A35" s="13">
        <v>15</v>
      </c>
      <c r="B35" s="9">
        <v>44342</v>
      </c>
      <c r="C35" s="10">
        <v>0.833333333333333</v>
      </c>
      <c r="D35" s="10">
        <v>0.850694444444444</v>
      </c>
      <c r="E35" s="11" t="s">
        <v>52</v>
      </c>
      <c r="F35" s="12" t="s">
        <v>79</v>
      </c>
      <c r="G35" s="11" t="s">
        <v>80</v>
      </c>
      <c r="H35" s="12" t="s">
        <v>51</v>
      </c>
    </row>
    <row r="36" ht="14.25" spans="1:8">
      <c r="A36" s="13">
        <v>16</v>
      </c>
      <c r="B36" s="9">
        <v>44343</v>
      </c>
      <c r="C36" s="10">
        <v>0.833333333333333</v>
      </c>
      <c r="D36" s="10">
        <v>0.850694444444444</v>
      </c>
      <c r="E36" s="11" t="s">
        <v>81</v>
      </c>
      <c r="F36" s="12" t="s">
        <v>82</v>
      </c>
      <c r="G36" s="11" t="s">
        <v>83</v>
      </c>
      <c r="H36" s="12" t="s">
        <v>51</v>
      </c>
    </row>
    <row r="37" ht="14.25" spans="1:8">
      <c r="A37" s="13">
        <v>17</v>
      </c>
      <c r="B37" s="9">
        <v>44344</v>
      </c>
      <c r="C37" s="10">
        <v>0.833333333333333</v>
      </c>
      <c r="D37" s="10">
        <v>0.850694444444444</v>
      </c>
      <c r="E37" s="11" t="s">
        <v>52</v>
      </c>
      <c r="F37" s="12" t="s">
        <v>84</v>
      </c>
      <c r="G37" s="11" t="s">
        <v>85</v>
      </c>
      <c r="H37" s="12" t="s">
        <v>51</v>
      </c>
    </row>
    <row r="38" ht="14.25" spans="1:8">
      <c r="A38" s="13">
        <v>18</v>
      </c>
      <c r="B38" s="9">
        <v>44347</v>
      </c>
      <c r="C38" s="10">
        <v>0.833333333333333</v>
      </c>
      <c r="D38" s="10">
        <v>0.850694444444444</v>
      </c>
      <c r="E38" s="11" t="s">
        <v>55</v>
      </c>
      <c r="F38" s="12" t="s">
        <v>86</v>
      </c>
      <c r="G38" s="11" t="s">
        <v>87</v>
      </c>
      <c r="H38" s="12" t="s">
        <v>51</v>
      </c>
    </row>
    <row r="39" ht="14.25" spans="1:8">
      <c r="A39" s="13">
        <v>1</v>
      </c>
      <c r="B39" s="9">
        <v>44322</v>
      </c>
      <c r="C39" s="10">
        <v>0.833333333332121</v>
      </c>
      <c r="D39" s="10">
        <v>0.854166666667879</v>
      </c>
      <c r="E39" s="11" t="s">
        <v>88</v>
      </c>
      <c r="F39" s="12" t="s">
        <v>89</v>
      </c>
      <c r="G39" s="11" t="s">
        <v>90</v>
      </c>
      <c r="H39" s="12" t="s">
        <v>91</v>
      </c>
    </row>
    <row r="40" ht="14.25" spans="1:8">
      <c r="A40" s="13">
        <v>2</v>
      </c>
      <c r="B40" s="9">
        <v>44323</v>
      </c>
      <c r="C40" s="10">
        <v>0.791666666666667</v>
      </c>
      <c r="D40" s="10">
        <v>0.8125</v>
      </c>
      <c r="E40" s="11" t="s">
        <v>88</v>
      </c>
      <c r="F40" s="12" t="s">
        <v>92</v>
      </c>
      <c r="G40" s="11" t="s">
        <v>93</v>
      </c>
      <c r="H40" s="12" t="s">
        <v>91</v>
      </c>
    </row>
    <row r="41" ht="14.25" spans="1:8">
      <c r="A41" s="13">
        <v>3</v>
      </c>
      <c r="B41" s="9">
        <v>44324</v>
      </c>
      <c r="C41" s="10">
        <v>0.541666666667879</v>
      </c>
      <c r="D41" s="10">
        <v>0.5625</v>
      </c>
      <c r="E41" s="11" t="s">
        <v>88</v>
      </c>
      <c r="F41" s="12" t="s">
        <v>94</v>
      </c>
      <c r="G41" s="11" t="s">
        <v>95</v>
      </c>
      <c r="H41" s="12" t="s">
        <v>91</v>
      </c>
    </row>
    <row r="42" ht="14.25" spans="1:8">
      <c r="A42" s="13">
        <v>4</v>
      </c>
      <c r="B42" s="9">
        <v>44325</v>
      </c>
      <c r="C42" s="10">
        <v>0.8125</v>
      </c>
      <c r="D42" s="10">
        <v>0.833333333332121</v>
      </c>
      <c r="E42" s="11" t="s">
        <v>88</v>
      </c>
      <c r="F42" s="12" t="s">
        <v>96</v>
      </c>
      <c r="G42" s="11" t="s">
        <v>97</v>
      </c>
      <c r="H42" s="12" t="s">
        <v>91</v>
      </c>
    </row>
    <row r="43" ht="14.25" spans="1:8">
      <c r="A43" s="13">
        <v>5</v>
      </c>
      <c r="B43" s="9">
        <v>44326</v>
      </c>
      <c r="C43" s="10">
        <v>0.833333333332121</v>
      </c>
      <c r="D43" s="10">
        <v>0.854166666667879</v>
      </c>
      <c r="E43" s="11" t="s">
        <v>98</v>
      </c>
      <c r="F43" s="12" t="s">
        <v>99</v>
      </c>
      <c r="G43" s="11" t="s">
        <v>87</v>
      </c>
      <c r="H43" s="12" t="s">
        <v>91</v>
      </c>
    </row>
    <row r="44" ht="14.25" spans="1:8">
      <c r="A44" s="13">
        <v>6</v>
      </c>
      <c r="B44" s="9">
        <v>44329</v>
      </c>
      <c r="C44" s="10">
        <v>0.541666666667879</v>
      </c>
      <c r="D44" s="10">
        <v>0.5625</v>
      </c>
      <c r="E44" s="11" t="s">
        <v>98</v>
      </c>
      <c r="F44" s="12" t="s">
        <v>100</v>
      </c>
      <c r="G44" s="11" t="s">
        <v>101</v>
      </c>
      <c r="H44" s="12" t="s">
        <v>91</v>
      </c>
    </row>
    <row r="45" ht="14.25" spans="1:8">
      <c r="A45" s="13">
        <v>7</v>
      </c>
      <c r="B45" s="9">
        <v>44330</v>
      </c>
      <c r="C45" s="10">
        <v>0.833333333332121</v>
      </c>
      <c r="D45" s="10">
        <v>0.854166666667879</v>
      </c>
      <c r="E45" s="11" t="s">
        <v>98</v>
      </c>
      <c r="F45" s="12" t="s">
        <v>102</v>
      </c>
      <c r="G45" s="11" t="s">
        <v>87</v>
      </c>
      <c r="H45" s="12" t="s">
        <v>91</v>
      </c>
    </row>
    <row r="46" ht="14.25" spans="1:8">
      <c r="A46" s="13">
        <v>8</v>
      </c>
      <c r="B46" s="9">
        <v>44331</v>
      </c>
      <c r="C46" s="10">
        <v>0.541666666667879</v>
      </c>
      <c r="D46" s="10">
        <v>0.5625</v>
      </c>
      <c r="E46" s="11" t="s">
        <v>98</v>
      </c>
      <c r="F46" s="12" t="s">
        <v>103</v>
      </c>
      <c r="G46" s="11" t="s">
        <v>104</v>
      </c>
      <c r="H46" s="12" t="s">
        <v>91</v>
      </c>
    </row>
    <row r="47" ht="14.25" spans="1:8">
      <c r="A47" s="13">
        <v>9</v>
      </c>
      <c r="B47" s="9">
        <v>44332</v>
      </c>
      <c r="C47" s="10">
        <v>0.8125</v>
      </c>
      <c r="D47" s="10">
        <v>0.833333333332121</v>
      </c>
      <c r="E47" s="11" t="s">
        <v>98</v>
      </c>
      <c r="F47" s="12" t="s">
        <v>105</v>
      </c>
      <c r="G47" s="11" t="s">
        <v>106</v>
      </c>
      <c r="H47" s="12" t="s">
        <v>91</v>
      </c>
    </row>
    <row r="48" ht="14.25" spans="1:8">
      <c r="A48" s="13">
        <v>10</v>
      </c>
      <c r="B48" s="9">
        <v>44333</v>
      </c>
      <c r="C48" s="10">
        <v>0.541666666667879</v>
      </c>
      <c r="D48" s="10">
        <v>0.5625</v>
      </c>
      <c r="E48" s="11" t="s">
        <v>98</v>
      </c>
      <c r="F48" s="12" t="s">
        <v>107</v>
      </c>
      <c r="G48" s="11" t="s">
        <v>108</v>
      </c>
      <c r="H48" s="12" t="s">
        <v>91</v>
      </c>
    </row>
    <row r="49" ht="14.25" spans="1:8">
      <c r="A49" s="13">
        <v>11</v>
      </c>
      <c r="B49" s="9">
        <v>44334</v>
      </c>
      <c r="C49" s="10">
        <v>0.8125</v>
      </c>
      <c r="D49" s="10">
        <v>0.833333333332121</v>
      </c>
      <c r="E49" s="11" t="s">
        <v>98</v>
      </c>
      <c r="F49" s="12" t="s">
        <v>109</v>
      </c>
      <c r="G49" s="11" t="s">
        <v>110</v>
      </c>
      <c r="H49" s="12" t="s">
        <v>91</v>
      </c>
    </row>
    <row r="50" ht="14.25" spans="1:8">
      <c r="A50" s="13">
        <v>12</v>
      </c>
      <c r="B50" s="9">
        <v>44335</v>
      </c>
      <c r="C50" s="10">
        <v>0.8125</v>
      </c>
      <c r="D50" s="10">
        <v>0.833333333332121</v>
      </c>
      <c r="E50" s="11" t="s">
        <v>98</v>
      </c>
      <c r="F50" s="12" t="s">
        <v>111</v>
      </c>
      <c r="G50" s="11" t="s">
        <v>112</v>
      </c>
      <c r="H50" s="12" t="s">
        <v>91</v>
      </c>
    </row>
    <row r="51" ht="14.25" spans="1:8">
      <c r="A51" s="13">
        <v>13</v>
      </c>
      <c r="B51" s="9">
        <v>44336</v>
      </c>
      <c r="C51" s="10">
        <v>0.8125</v>
      </c>
      <c r="D51" s="10">
        <v>0.833333333332121</v>
      </c>
      <c r="E51" s="11" t="s">
        <v>98</v>
      </c>
      <c r="F51" s="12" t="s">
        <v>113</v>
      </c>
      <c r="G51" s="11" t="s">
        <v>110</v>
      </c>
      <c r="H51" s="12" t="s">
        <v>91</v>
      </c>
    </row>
    <row r="52" ht="14.25" spans="1:8">
      <c r="A52" s="13">
        <v>14</v>
      </c>
      <c r="B52" s="9">
        <v>44337</v>
      </c>
      <c r="C52" s="10">
        <v>0.8125</v>
      </c>
      <c r="D52" s="10">
        <v>0.833333333332121</v>
      </c>
      <c r="E52" s="11" t="s">
        <v>98</v>
      </c>
      <c r="F52" s="12" t="s">
        <v>114</v>
      </c>
      <c r="G52" s="11" t="s">
        <v>115</v>
      </c>
      <c r="H52" s="12" t="s">
        <v>91</v>
      </c>
    </row>
    <row r="53" ht="14.25" spans="1:8">
      <c r="A53" s="13">
        <v>15</v>
      </c>
      <c r="B53" s="9">
        <v>44338</v>
      </c>
      <c r="C53" s="10">
        <v>0.8125</v>
      </c>
      <c r="D53" s="10">
        <v>0.833333333332121</v>
      </c>
      <c r="E53" s="11" t="s">
        <v>98</v>
      </c>
      <c r="F53" s="12" t="s">
        <v>116</v>
      </c>
      <c r="G53" s="11" t="s">
        <v>117</v>
      </c>
      <c r="H53" s="12" t="s">
        <v>91</v>
      </c>
    </row>
    <row r="54" ht="14.25" spans="1:8">
      <c r="A54" s="13">
        <v>16</v>
      </c>
      <c r="B54" s="9">
        <v>44339</v>
      </c>
      <c r="C54" s="10">
        <v>0.8125</v>
      </c>
      <c r="D54" s="10">
        <v>0.833333333332121</v>
      </c>
      <c r="E54" s="11" t="s">
        <v>98</v>
      </c>
      <c r="F54" s="12" t="s">
        <v>118</v>
      </c>
      <c r="G54" s="11" t="s">
        <v>110</v>
      </c>
      <c r="H54" s="12" t="s">
        <v>91</v>
      </c>
    </row>
    <row r="55" ht="14.25" spans="1:8">
      <c r="A55" s="13">
        <v>17</v>
      </c>
      <c r="B55" s="9">
        <v>44340</v>
      </c>
      <c r="C55" s="10">
        <v>0.8125</v>
      </c>
      <c r="D55" s="10">
        <v>0.833333333332121</v>
      </c>
      <c r="E55" s="11" t="s">
        <v>119</v>
      </c>
      <c r="F55" s="12" t="s">
        <v>120</v>
      </c>
      <c r="G55" s="11" t="s">
        <v>121</v>
      </c>
      <c r="H55" s="12" t="s">
        <v>91</v>
      </c>
    </row>
    <row r="56" ht="14.25" spans="1:8">
      <c r="A56" s="13">
        <v>18</v>
      </c>
      <c r="B56" s="9">
        <v>44340</v>
      </c>
      <c r="C56" s="10">
        <v>0.833333333332121</v>
      </c>
      <c r="D56" s="10">
        <v>0.854166666667879</v>
      </c>
      <c r="E56" s="11" t="s">
        <v>98</v>
      </c>
      <c r="F56" s="12" t="s">
        <v>122</v>
      </c>
      <c r="G56" s="11" t="s">
        <v>123</v>
      </c>
      <c r="H56" s="12" t="s">
        <v>91</v>
      </c>
    </row>
    <row r="57" ht="14.25" spans="1:8">
      <c r="A57" s="13">
        <v>19</v>
      </c>
      <c r="B57" s="9">
        <v>44341</v>
      </c>
      <c r="C57" s="10">
        <v>0.833333333332121</v>
      </c>
      <c r="D57" s="10">
        <v>0.854166666667879</v>
      </c>
      <c r="E57" s="11" t="s">
        <v>98</v>
      </c>
      <c r="F57" s="12" t="s">
        <v>124</v>
      </c>
      <c r="G57" s="11" t="s">
        <v>123</v>
      </c>
      <c r="H57" s="12" t="s">
        <v>91</v>
      </c>
    </row>
    <row r="58" ht="14.25" spans="1:8">
      <c r="A58" s="13">
        <v>20</v>
      </c>
      <c r="B58" s="9">
        <v>44341</v>
      </c>
      <c r="C58" s="10">
        <v>0.8125</v>
      </c>
      <c r="D58" s="10">
        <v>0.833333333332121</v>
      </c>
      <c r="E58" s="11" t="s">
        <v>119</v>
      </c>
      <c r="F58" s="12" t="s">
        <v>125</v>
      </c>
      <c r="G58" s="11" t="s">
        <v>126</v>
      </c>
      <c r="H58" s="12" t="s">
        <v>91</v>
      </c>
    </row>
    <row r="59" ht="14.25" spans="1:8">
      <c r="A59" s="13">
        <v>21</v>
      </c>
      <c r="B59" s="9">
        <v>44342</v>
      </c>
      <c r="C59" s="10">
        <v>0.8125</v>
      </c>
      <c r="D59" s="10">
        <v>0.833333333332121</v>
      </c>
      <c r="E59" s="11" t="s">
        <v>119</v>
      </c>
      <c r="F59" s="12" t="s">
        <v>127</v>
      </c>
      <c r="G59" s="11" t="s">
        <v>121</v>
      </c>
      <c r="H59" s="12" t="s">
        <v>91</v>
      </c>
    </row>
    <row r="60" ht="14.25" spans="1:8">
      <c r="A60" s="13">
        <v>22</v>
      </c>
      <c r="B60" s="9">
        <v>44343</v>
      </c>
      <c r="C60" s="10">
        <v>0.8125</v>
      </c>
      <c r="D60" s="10">
        <v>0.833333333332121</v>
      </c>
      <c r="E60" s="11" t="s">
        <v>119</v>
      </c>
      <c r="F60" s="12" t="s">
        <v>128</v>
      </c>
      <c r="G60" s="11" t="s">
        <v>126</v>
      </c>
      <c r="H60" s="12" t="s">
        <v>91</v>
      </c>
    </row>
    <row r="61" ht="14.25" spans="1:8">
      <c r="A61" s="13">
        <v>23</v>
      </c>
      <c r="B61" s="9">
        <v>44345</v>
      </c>
      <c r="C61" s="10">
        <v>0.854166666667879</v>
      </c>
      <c r="D61" s="10">
        <v>0.875</v>
      </c>
      <c r="E61" s="11" t="s">
        <v>119</v>
      </c>
      <c r="F61" s="12" t="s">
        <v>129</v>
      </c>
      <c r="G61" s="11" t="s">
        <v>130</v>
      </c>
      <c r="H61" s="12" t="s">
        <v>91</v>
      </c>
    </row>
    <row r="62" ht="14.25" spans="1:8">
      <c r="A62" s="13">
        <v>24</v>
      </c>
      <c r="B62" s="9">
        <v>44346</v>
      </c>
      <c r="C62" s="10">
        <v>0.541666666667879</v>
      </c>
      <c r="D62" s="10">
        <v>0.5625</v>
      </c>
      <c r="E62" s="11" t="s">
        <v>119</v>
      </c>
      <c r="F62" s="12" t="s">
        <v>131</v>
      </c>
      <c r="G62" s="11" t="s">
        <v>130</v>
      </c>
      <c r="H62" s="12" t="s">
        <v>91</v>
      </c>
    </row>
    <row r="63" ht="14.25" spans="1:8">
      <c r="A63" s="13">
        <v>25</v>
      </c>
      <c r="B63" s="9">
        <v>44346</v>
      </c>
      <c r="C63" s="10">
        <v>0.8125</v>
      </c>
      <c r="D63" s="10">
        <v>0.833333333332121</v>
      </c>
      <c r="E63" s="11" t="s">
        <v>119</v>
      </c>
      <c r="F63" s="12" t="s">
        <v>132</v>
      </c>
      <c r="G63" s="11" t="s">
        <v>121</v>
      </c>
      <c r="H63" s="12" t="s">
        <v>91</v>
      </c>
    </row>
    <row r="64" ht="14.25" spans="1:8">
      <c r="A64" s="13">
        <v>26</v>
      </c>
      <c r="B64" s="9">
        <v>44347</v>
      </c>
      <c r="C64" s="10">
        <v>0.8125</v>
      </c>
      <c r="D64" s="10">
        <v>0.833333333332121</v>
      </c>
      <c r="E64" s="11" t="s">
        <v>119</v>
      </c>
      <c r="F64" s="12" t="s">
        <v>133</v>
      </c>
      <c r="G64" s="11" t="s">
        <v>121</v>
      </c>
      <c r="H64" s="12" t="s">
        <v>91</v>
      </c>
    </row>
  </sheetData>
  <autoFilter ref="B2:H64">
    <extLst/>
  </autoFilter>
  <mergeCells count="1">
    <mergeCell ref="A1:H1"/>
  </mergeCells>
  <dataValidations count="1">
    <dataValidation type="list" allowBlank="1" showInputMessage="1" showErrorMessage="1" sqref="C3 C4 C6 C7 C8 C9 C10 C14 C16 C18 C19 C20 C21:C38">
      <formula1>"19:00,19:30,20:00,20:30"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2021年春季直播课程安排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Pengteng</dc:creator>
  <cp:lastModifiedBy>李执</cp:lastModifiedBy>
  <dcterms:created xsi:type="dcterms:W3CDTF">2020-10-10T08:12:00Z</dcterms:created>
  <dcterms:modified xsi:type="dcterms:W3CDTF">2021-05-06T03:50:46Z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